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34BE831E-94E6-4A69-998A-50C317781506}" xr6:coauthVersionLast="47" xr6:coauthVersionMax="47" xr10:uidLastSave="{00000000-0000-0000-0000-000000000000}"/>
  <bookViews>
    <workbookView xWindow="2850" yWindow="2850" windowWidth="14880" windowHeight="119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<sst xmlns="http://schemas.openxmlformats.org/spreadsheetml/2006/main" count="58" uniqueCount="47">
  <si>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</si>
  <si>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</si>
  <si>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</si>
  <si>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</si>
  <si>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</si>
  <si>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</si>
  <si>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</si>
  <si>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</si>
  <si>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</si>
  <si>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</si>
  <si>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</si>
  <si>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</si>
  <si>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</si>
  <si>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</si>
  <si>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</si>
  <si>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</si>
  <si>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</si>
  <si>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</si>
  <si>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</si>
  <si>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</si>
  <si>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</si>
  <si>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</si>
  <si>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</si>
  <si>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</si>
  <si>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</si>
  <si>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</si>
  <si>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</si>
  <si>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</si>
  <si>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</si>
  <si>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</si>
  <si>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</si>
  <si>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</si>
  <si>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Хлеб пшеничный йодированный</t>
  </si>
  <si>
    <t>Птица ,тушеная в соусе,каша рассыпчатая гречневая   ,овощи натуральные соленые (огурцы)</t>
  </si>
  <si>
    <t>Фрукты (апельсин)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</si>
  <si>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</si>
  <si>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</si>
  <si>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</si>
  <si>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</si>
  <si>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</si>
  <si>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</si>
  <si>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</si>
  <si>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</si>
  <si>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290/2005,302/2005,70/2005</t>
  </si>
  <si>
    <t>70/2005</t>
  </si>
  <si>
    <t>Овощи натуральные соленые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</si>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</sst>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43</v>
      </c>
      <c r="D4" s="29" t="s">
        <v>33</v>
      </c>
      <c r="E4" s="15">
        <v>380</v>
      </c>
      <c r="F4" s="25">
        <v>55.39</v>
      </c>
      <c r="G4" s="15">
        <v>666.29399999999998</v>
      </c>
      <c r="H4" s="15">
        <v>35.237000000000002</v>
      </c>
      <c r="I4" s="15">
        <v>33.011000000000003</v>
      </c>
      <c r="J4" s="16">
        <v>55.192999999999998</v>
      </c>
    </row>
    <row r="5" spans="1:10" x14ac:dyDescent="0.25">
      <c r="A5" s="7"/>
      <c r="B5" s="33" t="s">
        <v>31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2" t="s">
        <v>26</v>
      </c>
      <c r="D7" s="30" t="s">
        <v>32</v>
      </c>
      <c r="E7" s="17">
        <v>50</v>
      </c>
      <c r="F7" s="26">
        <v>2.5</v>
      </c>
      <c r="G7" s="17">
        <v>131</v>
      </c>
      <c r="H7" s="17">
        <v>3.85</v>
      </c>
      <c r="I7" s="17">
        <v>5.5</v>
      </c>
      <c r="J7" s="18">
        <v>24.9</v>
      </c>
    </row>
    <row r="8" spans="1:10" x14ac:dyDescent="0.25">
      <c r="A8" s="7"/>
      <c r="B8" s="1" t="s">
        <v>19</v>
      </c>
      <c r="C8" s="2" t="s">
        <v>26</v>
      </c>
      <c r="D8" s="30" t="s">
        <v>28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 x14ac:dyDescent="0.25">
      <c r="A9" s="7"/>
      <c r="B9" s="1" t="s">
        <v>18</v>
      </c>
      <c r="C9" s="2" t="s">
        <v>26</v>
      </c>
      <c r="D9" s="30" t="s">
        <v>34</v>
      </c>
      <c r="E9" s="17">
        <v>180</v>
      </c>
      <c r="F9" s="26">
        <v>19.8</v>
      </c>
      <c r="G9" s="17">
        <v>76</v>
      </c>
      <c r="H9" s="17">
        <v>1.6</v>
      </c>
      <c r="I9" s="17">
        <v>0.4</v>
      </c>
      <c r="J9" s="18">
        <v>15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87.47</v>
      </c>
      <c r="G10" s="19">
        <f t="shared" si="0"/>
        <v>1090.194</v>
      </c>
      <c r="H10" s="19">
        <f t="shared" si="0"/>
        <v>44.427</v>
      </c>
      <c r="I10" s="19">
        <f t="shared" si="0"/>
        <v>39.511000000000003</v>
      </c>
      <c r="J10" s="20">
        <f t="shared" si="0"/>
        <v>143.953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2" t="s">
        <v>45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40.18</v>
      </c>
      <c r="G16" s="17">
        <v>221.72</v>
      </c>
      <c r="H16" s="17">
        <v>10.43</v>
      </c>
      <c r="I16" s="17">
        <v>18.57</v>
      </c>
      <c r="J16" s="18">
        <v>3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185</v>
      </c>
      <c r="F17" s="26">
        <v>15.83</v>
      </c>
      <c r="G17" s="17">
        <v>232.25</v>
      </c>
      <c r="H17" s="17">
        <v>3.34</v>
      </c>
      <c r="I17" s="17">
        <v>13.18</v>
      </c>
      <c r="J17" s="18">
        <v>23.3</v>
      </c>
    </row>
    <row r="18" spans="1:10" ht="30" x14ac:dyDescent="0.25">
      <c r="A18" s="7"/>
      <c r="B18" s="1" t="s">
        <v>25</v>
      </c>
      <c r="C18" s="2" t="s">
        <v>41</v>
      </c>
      <c r="D18" s="30" t="s">
        <v>42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21</v>
      </c>
      <c r="C19" s="2" t="s">
        <v>26</v>
      </c>
      <c r="D19" s="30" t="s">
        <v>27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26</v>
      </c>
      <c r="D20" s="30" t="s">
        <v>28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26</v>
      </c>
      <c r="D21" s="30" t="s">
        <v>34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113.65</v>
      </c>
      <c r="G22" s="19">
        <f t="shared" si="1"/>
        <v>1009</v>
      </c>
      <c r="H22" s="19">
        <f t="shared" si="1"/>
        <v>28.130000000000003</v>
      </c>
      <c r="I22" s="19">
        <f t="shared" si="1"/>
        <v>41.56</v>
      </c>
      <c r="J22" s="20">
        <f t="shared" si="1"/>
        <v>132.07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2025-01-15T14:03:53Z</dcterms:modified>
</cp:coreProperties>
</file>