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3CA3D5C4-4778-4D1E-AA7C-6B83D1674500}" xr6:coauthVersionLast="47" xr6:coauthVersionMax="47" xr10:uidLastSave="{00000000-0000-0000-0000-000000000000}"/>
  <bookViews>
    <workbookView xWindow="12840" yWindow="825" windowWidth="14565" windowHeight="144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<sst xmlns="http://schemas.openxmlformats.org/spreadsheetml/2006/main" count="52" uniqueCount="47">
  <si>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</si>
  <si>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</si>
  <si>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</si>
  <si>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</si>
  <si>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</si>
  <si>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</si>
  <si>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</si>
  <si>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</si>
  <si>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</si>
  <si>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</si>
  <si>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</si>
  <si>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</si>
  <si>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</si>
  <si>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</si>
  <si>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</si>
  <si>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</si>
  <si>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</si>
  <si>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</si>
  <si>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</si>
  <si>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</si>
  <si>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</si>
  <si>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</si>
  <si>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</si>
  <si>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</si>
  <si>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</si>
  <si>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</si>
  <si>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</si>
  <si>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</si>
  <si>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</si>
  <si>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</si>
  <si>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</si>
  <si>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</si>
  <si>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</si>
  <si>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</si>
  <si>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</si>
  <si>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</si>
  <si>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</si>
  <si>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</si>
  <si>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</si>
  <si>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</si>
  <si>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</si>
  <si>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388/2005</t>
  </si>
  <si>
    <t>Напиток из плодов шиповника</t>
  </si>
  <si>
    <t xml:space="preserve">г/п </t>
  </si>
  <si>
    <t>Овощи натуральные соленые (помидоры или  капуста квашеная)</t>
  </si>
  <si>
    <t>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</si>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</sst>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176</v>
      </c>
      <c r="F4" s="25">
        <v>43.52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36</v>
      </c>
      <c r="D6" s="30" t="s">
        <v>37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21</v>
      </c>
      <c r="C7" s="33" t="s">
        <v>38</v>
      </c>
      <c r="D7" s="30" t="s">
        <v>39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180</v>
      </c>
      <c r="F8" s="26">
        <v>19.8</v>
      </c>
      <c r="G8" s="17">
        <v>76</v>
      </c>
      <c r="H8" s="17">
        <v>2</v>
      </c>
      <c r="I8" s="17">
        <v>0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713</v>
      </c>
      <c r="F10" s="27">
        <f t="shared" si="0"/>
        <v>89.12</v>
      </c>
      <c r="G10" s="19">
        <f t="shared" si="0"/>
        <v>830.14</v>
      </c>
      <c r="H10" s="19">
        <f t="shared" si="0"/>
        <v>27.161999999999999</v>
      </c>
      <c r="I10" s="19">
        <f t="shared" si="0"/>
        <v>40.700000000000003</v>
      </c>
      <c r="J10" s="20">
        <f t="shared" si="0"/>
        <v>93.111999999999995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45</v>
      </c>
      <c r="D14" s="32" t="s">
        <v>44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30</v>
      </c>
      <c r="D16" s="30" t="s">
        <v>31</v>
      </c>
      <c r="E16" s="17">
        <v>270</v>
      </c>
      <c r="F16" s="26">
        <v>44.91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43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91.69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2024-12-09T05:15:33Z</dcterms:modified>
</cp:coreProperties>
</file>