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A131A325-6233-4F41-882C-9D08955441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<sst xmlns="http://schemas.openxmlformats.org/spreadsheetml/2006/main" count="52" uniqueCount="44">
  <si>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</si>
  <si>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</si>
  <si>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</si>
  <si>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</si>
  <si>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</si>
  <si>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</si>
  <si>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</si>
  <si>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</si>
  <si>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</si>
  <si>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</si>
  <si>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</si>
  <si>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</si>
  <si>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</si>
  <si>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</si>
  <si>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</si>
  <si>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</si>
  <si>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</si>
  <si>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</si>
  <si>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</si>
  <si>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</si>
  <si>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</si>
  <si>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</si>
  <si>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</si>
  <si>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</si>
  <si>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</si>
  <si>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</si>
  <si>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</si>
  <si>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</si>
  <si>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</si>
  <si>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</si>
  <si>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</si>
  <si>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</si>
  <si>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</si>
  <si>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</si>
  <si>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</si>
  <si>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</si>
  <si>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</si>
  <si>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</si>
  <si>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</si>
  <si>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</si>
  <si>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>Фрукты (яблоки)</t>
  </si>
  <si>
    <t>71/2005</t>
  </si>
  <si>
    <t>Овощи натуральные соленые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</si>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</sst>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43</v>
      </c>
      <c r="C1" s="35"/>
      <c r="D1" s="36"/>
      <c r="E1" t="s">
        <v>20</v>
      </c>
      <c r="F1" s="24"/>
      <c r="I1" t="s">
        <v>25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10.62</v>
      </c>
      <c r="G6" s="17">
        <v>151.26</v>
      </c>
      <c r="H6" s="17">
        <v>0.3</v>
      </c>
      <c r="I6" s="17">
        <v>0.06</v>
      </c>
      <c r="J6" s="18">
        <v>37.97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113.39</v>
      </c>
      <c r="G10" s="19">
        <f t="shared" si="0"/>
        <v>762.18999999999994</v>
      </c>
      <c r="H10" s="19">
        <f t="shared" si="0"/>
        <v>29.330000000000002</v>
      </c>
      <c r="I10" s="19">
        <f t="shared" si="0"/>
        <v>21.439999999999998</v>
      </c>
      <c r="J10" s="20">
        <f t="shared" si="0"/>
        <v>111.99000000000001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8.7200000000000006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34</v>
      </c>
      <c r="D16" s="30" t="s">
        <v>35</v>
      </c>
      <c r="E16" s="17">
        <v>90</v>
      </c>
      <c r="F16" s="26">
        <v>50.54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36</v>
      </c>
      <c r="D17" s="30" t="s">
        <v>37</v>
      </c>
      <c r="E17" s="17">
        <v>150</v>
      </c>
      <c r="F17" s="26">
        <v>10.42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38</v>
      </c>
      <c r="D18" s="30" t="s">
        <v>39</v>
      </c>
      <c r="E18" s="17">
        <v>200</v>
      </c>
      <c r="F18" s="26">
        <v>10.62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40</v>
      </c>
      <c r="E21" s="17">
        <v>200</v>
      </c>
      <c r="F21" s="26">
        <v>19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1025</v>
      </c>
      <c r="F22" s="27">
        <f t="shared" si="1"/>
        <v>114.44</v>
      </c>
      <c r="G22" s="19">
        <f t="shared" si="1"/>
        <v>890.63</v>
      </c>
      <c r="H22" s="19">
        <f t="shared" si="1"/>
        <v>30.05</v>
      </c>
      <c r="I22" s="19">
        <f t="shared" si="1"/>
        <v>36.419999999999995</v>
      </c>
      <c r="J22" s="20">
        <f t="shared" si="1"/>
        <v>118.41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2024-02-09T13:16:27Z</dcterms:modified>
</cp:coreProperties>
</file>