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38778523-45EC-4BE4-B653-BD8292971B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<sst xmlns="http://schemas.openxmlformats.org/spreadsheetml/2006/main" count="52" uniqueCount="45">
  <si>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</si>
  <si>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</si>
  <si>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</si>
  <si>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</si>
  <si>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</si>
  <si>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</si>
  <si>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</si>
  <si>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</si>
  <si>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</si>
  <si>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</si>
  <si>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</si>
  <si>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</si>
  <si>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</si>
  <si>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</si>
  <si>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</si>
  <si>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</si>
  <si>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</si>
  <si>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</si>
  <si>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</si>
  <si>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</si>
  <si>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</si>
  <si>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</si>
  <si>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</si>
  <si>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</si>
  <si>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</si>
  <si>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</si>
  <si>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</si>
  <si>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</si>
  <si>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</si>
  <si>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</si>
  <si>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</si>
  <si>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</si>
  <si>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</si>
  <si>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</si>
  <si>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</si>
  <si>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</si>
  <si>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</si>
  <si>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</si>
  <si>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</si>
  <si>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</si>
  <si>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</si>
  <si>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</si>
  <si>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Птица отварная,капуста тушеная,овощи свежие (огурцы)</t>
  </si>
  <si>
    <t>300/2014,139/2005,71/2005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</si>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</sst>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20</v>
      </c>
      <c r="F1" s="24"/>
      <c r="I1" t="s">
        <v>25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43</v>
      </c>
      <c r="D4" s="29" t="s">
        <v>42</v>
      </c>
      <c r="E4" s="15">
        <v>300</v>
      </c>
      <c r="F4" s="25">
        <v>57.16</v>
      </c>
      <c r="G4" s="15">
        <v>325.38</v>
      </c>
      <c r="H4" s="15">
        <v>23.01</v>
      </c>
      <c r="I4" s="15">
        <v>18.5</v>
      </c>
      <c r="J4" s="16">
        <v>16.5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31</v>
      </c>
      <c r="D6" s="30" t="s">
        <v>32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3" t="s">
        <v>28</v>
      </c>
      <c r="D7" s="30" t="s">
        <v>33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28</v>
      </c>
      <c r="D8" s="30" t="s">
        <v>34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740</v>
      </c>
      <c r="F10" s="27">
        <f t="shared" si="0"/>
        <v>78.66</v>
      </c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40.729999999999997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7.05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27</v>
      </c>
      <c r="D18" s="30" t="s">
        <v>41</v>
      </c>
      <c r="E18" s="17">
        <v>200</v>
      </c>
      <c r="F18" s="26">
        <v>5.37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0" t="s">
        <v>29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28</v>
      </c>
      <c r="D21" s="30" t="s">
        <v>34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950</v>
      </c>
      <c r="F22" s="27">
        <f t="shared" si="1"/>
        <v>80.329999999999984</v>
      </c>
      <c r="G22" s="19">
        <f t="shared" si="1"/>
        <v>888.87</v>
      </c>
      <c r="H22" s="19">
        <f t="shared" si="1"/>
        <v>33.209999999999994</v>
      </c>
      <c r="I22" s="19">
        <f t="shared" si="1"/>
        <v>30.570000000000004</v>
      </c>
      <c r="J22" s="20">
        <f t="shared" si="1"/>
        <v>130.71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2023-12-15T09:42:47Z</dcterms:modified>
</cp:coreProperties>
</file>