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4E7CD1A2-1B65-4CF5-9C25-77691D59B0AF}" xr6:coauthVersionLast="47" xr6:coauthVersionMax="47" xr10:uidLastSave="{00000000-0000-0000-0000-000000000000}"/>
  <bookViews>
    <workbookView xWindow="390" yWindow="390" windowWidth="21210" windowHeight="146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<sst xmlns="http://schemas.openxmlformats.org/spreadsheetml/2006/main" count="60" uniqueCount="48">
  <si>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</si>
  <si>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</si>
  <si>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</si>
  <si>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</si>
  <si>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</si>
  <si>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</si>
  <si>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</si>
  <si>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</si>
  <si>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</si>
  <si>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</si>
  <si>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</si>
  <si>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</si>
  <si>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</si>
  <si>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</si>
  <si>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</si>
  <si>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</si>
  <si>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</si>
  <si>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</si>
  <si>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</si>
  <si>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</si>
  <si>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</si>
  <si>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</si>
  <si>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</si>
  <si>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</si>
  <si>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</si>
  <si>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</si>
  <si>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</si>
  <si>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</si>
  <si>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</si>
  <si>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</si>
  <si>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</si>
  <si>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</si>
  <si>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</si>
  <si>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</si>
  <si>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</si>
  <si>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</si>
  <si>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</si>
  <si>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</si>
  <si>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</si>
  <si>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</si>
  <si>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</si>
  <si>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</si>
  <si>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</si>
  <si>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Вафли</t>
  </si>
  <si>
    <t>Фрукты(апельсины)</t>
  </si>
  <si>
    <t>71/2005</t>
  </si>
  <si>
    <t>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</si>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</sst>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200</v>
      </c>
      <c r="F4" s="25">
        <v>12.37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3" t="s">
        <v>31</v>
      </c>
      <c r="D7" s="30" t="s">
        <v>32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18</v>
      </c>
      <c r="C8" s="2" t="s">
        <v>38</v>
      </c>
      <c r="D8" s="30" t="s">
        <v>44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34" t="s">
        <v>42</v>
      </c>
      <c r="C9" s="2" t="s">
        <v>38</v>
      </c>
      <c r="D9" s="30" t="s">
        <v>43</v>
      </c>
      <c r="E9" s="17">
        <v>50</v>
      </c>
      <c r="F9" s="26">
        <v>8.3699999999999992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700</v>
      </c>
      <c r="F10" s="27">
        <f t="shared" si="0"/>
        <v>79.290000000000006</v>
      </c>
      <c r="G10" s="19">
        <f t="shared" si="0"/>
        <v>643.15</v>
      </c>
      <c r="H10" s="19">
        <f t="shared" si="0"/>
        <v>15.65</v>
      </c>
      <c r="I10" s="19">
        <f t="shared" si="0"/>
        <v>15.225</v>
      </c>
      <c r="J10" s="20">
        <f t="shared" si="0"/>
        <v>105.505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 x14ac:dyDescent="0.25">
      <c r="A15" s="7"/>
      <c r="B15" s="1" t="s">
        <v>15</v>
      </c>
      <c r="C15" s="2" t="s">
        <v>33</v>
      </c>
      <c r="D15" s="30" t="s">
        <v>41</v>
      </c>
      <c r="E15" s="17">
        <v>255</v>
      </c>
      <c r="F15" s="26">
        <v>7.35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30" x14ac:dyDescent="0.25">
      <c r="A16" s="7"/>
      <c r="B16" s="1" t="s">
        <v>16</v>
      </c>
      <c r="C16" s="2" t="s">
        <v>34</v>
      </c>
      <c r="D16" s="30" t="s">
        <v>35</v>
      </c>
      <c r="E16" s="17">
        <v>95</v>
      </c>
      <c r="F16" s="26">
        <v>42.48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30" x14ac:dyDescent="0.25">
      <c r="A17" s="7"/>
      <c r="B17" s="1" t="s">
        <v>17</v>
      </c>
      <c r="C17" s="2" t="s">
        <v>36</v>
      </c>
      <c r="D17" s="30" t="s">
        <v>37</v>
      </c>
      <c r="E17" s="17">
        <v>150</v>
      </c>
      <c r="F17" s="26">
        <v>10.49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 ht="30" x14ac:dyDescent="0.25">
      <c r="A18" s="7"/>
      <c r="B18" s="1" t="s">
        <v>26</v>
      </c>
      <c r="C18" s="2" t="s">
        <v>29</v>
      </c>
      <c r="D18" s="30" t="s">
        <v>30</v>
      </c>
      <c r="E18" s="17">
        <v>200</v>
      </c>
      <c r="F18" s="26">
        <v>20.36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38</v>
      </c>
      <c r="D19" s="30" t="s">
        <v>39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38</v>
      </c>
      <c r="D20" s="30" t="s">
        <v>40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42</v>
      </c>
      <c r="C21" s="2" t="s">
        <v>38</v>
      </c>
      <c r="D21" s="30" t="s">
        <v>43</v>
      </c>
      <c r="E21" s="17">
        <v>50</v>
      </c>
      <c r="F21" s="26">
        <v>8.3699999999999992</v>
      </c>
      <c r="G21" s="17">
        <v>48</v>
      </c>
      <c r="H21" s="17">
        <v>0.75</v>
      </c>
      <c r="I21" s="17">
        <v>0.25</v>
      </c>
      <c r="J21" s="18">
        <v>10.5</v>
      </c>
    </row>
    <row r="22" spans="1:10" x14ac:dyDescent="0.25">
      <c r="A22" s="7"/>
      <c r="B22" s="1" t="s">
        <v>18</v>
      </c>
      <c r="C22" s="2" t="s">
        <v>38</v>
      </c>
      <c r="D22" s="30" t="s">
        <v>44</v>
      </c>
      <c r="E22" s="17">
        <v>200</v>
      </c>
      <c r="F22" s="26">
        <v>21</v>
      </c>
      <c r="G22" s="17">
        <v>76</v>
      </c>
      <c r="H22" s="17">
        <v>1.6</v>
      </c>
      <c r="I22" s="17">
        <v>0.4</v>
      </c>
      <c r="J22" s="18">
        <v>15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1070</v>
      </c>
      <c r="F23" s="27">
        <f t="shared" si="1"/>
        <v>121.01</v>
      </c>
      <c r="G23" s="19">
        <f t="shared" si="1"/>
        <v>816.04</v>
      </c>
      <c r="H23" s="19">
        <f t="shared" si="1"/>
        <v>27.98</v>
      </c>
      <c r="I23" s="19">
        <f t="shared" si="1"/>
        <v>26.29</v>
      </c>
      <c r="J23" s="20">
        <f t="shared" si="1"/>
        <v>122.21000000000001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2023-11-29T11:22:48Z</dcterms:modified>
</cp:coreProperties>
</file>