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8F3DA6B-2840-4A3E-A386-DC526CEF58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<sst xmlns="http://schemas.openxmlformats.org/spreadsheetml/2006/main" count="52" uniqueCount="45">
  <si>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</si>
  <si>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</si>
  <si>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</si>
  <si>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</si>
  <si>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</si>
  <si>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</si>
  <si>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</si>
  <si>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</si>
  <si>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</si>
  <si>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</si>
  <si>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</si>
  <si>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</si>
  <si>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</si>
  <si>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</si>
  <si>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</si>
  <si>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</si>
  <si>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</si>
  <si>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</si>
  <si>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</si>
  <si>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</si>
  <si>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</si>
  <si>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</si>
  <si>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</si>
  <si>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</si>
  <si>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</si>
  <si>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</si>
  <si>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</si>
  <si>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</si>
  <si>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</si>
  <si>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</si>
  <si>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</si>
  <si>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</si>
  <si>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</si>
  <si>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</si>
  <si>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</si>
  <si>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</si>
  <si>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</si>
  <si>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</si>
  <si>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</si>
  <si>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</si>
  <si>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Овощи натуральные свежие (помидоры)</t>
  </si>
  <si>
    <t>Борщ с капустой и картофелем со сметаной</t>
  </si>
  <si>
    <t>Фрукты(апельсины)</t>
  </si>
  <si>
    <t>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</si>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</sst>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20</v>
      </c>
      <c r="F1" s="24"/>
      <c r="I1" t="s">
        <v>25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300</v>
      </c>
      <c r="F4" s="25">
        <v>60.87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38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730</v>
      </c>
      <c r="F10" s="27">
        <f t="shared" si="0"/>
        <v>104.33999999999999</v>
      </c>
      <c r="G10" s="19">
        <f t="shared" si="0"/>
        <v>600.73</v>
      </c>
      <c r="H10" s="19">
        <f t="shared" si="0"/>
        <v>27.2</v>
      </c>
      <c r="I10" s="19">
        <f t="shared" si="0"/>
        <v>15.56</v>
      </c>
      <c r="J10" s="20">
        <f t="shared" si="0"/>
        <v>84.64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2" t="s">
        <v>40</v>
      </c>
      <c r="E14" s="21">
        <v>60</v>
      </c>
      <c r="F14" s="28">
        <v>7.43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41</v>
      </c>
      <c r="E15" s="17">
        <v>255</v>
      </c>
      <c r="F15" s="26">
        <v>7.35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225</v>
      </c>
      <c r="F16" s="26">
        <v>44.05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1.65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 t="s">
        <v>27</v>
      </c>
      <c r="D21" s="30" t="s">
        <v>42</v>
      </c>
      <c r="E21" s="17">
        <v>200</v>
      </c>
      <c r="F21" s="26">
        <v>21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1000</v>
      </c>
      <c r="F22" s="27">
        <f t="shared" si="1"/>
        <v>85.759999999999991</v>
      </c>
      <c r="G22" s="19">
        <f t="shared" si="1"/>
        <v>860.05</v>
      </c>
      <c r="H22" s="19">
        <f t="shared" si="1"/>
        <v>34.130000000000003</v>
      </c>
      <c r="I22" s="19">
        <f t="shared" si="1"/>
        <v>32.43</v>
      </c>
      <c r="J22" s="20">
        <f t="shared" si="1"/>
        <v>109.07000000000001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2023-11-27T08:24:13Z</dcterms:modified>
</cp:coreProperties>
</file>