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AAF76980-5288-43CB-AD4A-CDD5226C2260}" xr6:coauthVersionLast="47" xr6:coauthVersionMax="47" xr10:uidLastSave="{00000000-0000-0000-0000-000000000000}"/>
  <bookViews>
    <workbookView xWindow="2685" yWindow="2685" windowWidth="13875" windowHeight="128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<sst xmlns="http://schemas.openxmlformats.org/spreadsheetml/2006/main" count="48" uniqueCount="44">
  <si>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</si>
  <si>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</si>
  <si>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</si>
  <si>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</si>
  <si>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</si>
  <si>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</si>
  <si>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</si>
  <si>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</si>
  <si>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</si>
  <si>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</si>
  <si>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</si>
  <si>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</si>
  <si>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</si>
  <si>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</si>
  <si>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</si>
  <si>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</si>
  <si>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</si>
  <si>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</si>
  <si>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</si>
  <si>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</si>
  <si>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</si>
  <si>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</si>
  <si>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</si>
  <si>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</si>
  <si>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</si>
  <si>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</si>
  <si>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</si>
  <si>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</si>
  <si>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</si>
  <si>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</si>
  <si>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</si>
  <si>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</si>
  <si>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</si>
  <si>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</si>
  <si>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</si>
  <si>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</si>
  <si>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</si>
  <si>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</si>
  <si>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</si>
  <si>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Биточек из говядины с маслом сливочным,макаронные изделия отварные ,овощи натуральные свежие (огурцы)</t>
  </si>
  <si>
    <t>268/2005,309/2005,71/2005</t>
  </si>
  <si>
    <t>71/2005</t>
  </si>
  <si>
    <t>Овощи натуральные свежие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</si>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</sst>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20</v>
      </c>
      <c r="F1" s="24"/>
      <c r="I1" t="s">
        <v>25</v>
      </c>
      <c r="J1" s="23">
        <v>45253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40</v>
      </c>
      <c r="D4" s="33" t="s">
        <v>39</v>
      </c>
      <c r="E4" s="15">
        <v>309</v>
      </c>
      <c r="F4" s="25">
        <v>70.55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38" t="s">
        <v>27</v>
      </c>
      <c r="D7" s="34" t="s">
        <v>32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78.419999999999987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6" t="s">
        <v>42</v>
      </c>
      <c r="E14" s="21">
        <v>60</v>
      </c>
      <c r="F14" s="28">
        <v>7.43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33</v>
      </c>
      <c r="D15" s="34" t="s">
        <v>38</v>
      </c>
      <c r="E15" s="17">
        <v>255</v>
      </c>
      <c r="F15" s="26">
        <v>7.18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34</v>
      </c>
      <c r="D16" s="34" t="s">
        <v>35</v>
      </c>
      <c r="E16" s="17">
        <v>225</v>
      </c>
      <c r="F16" s="26">
        <v>37.96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26</v>
      </c>
      <c r="C18" s="2" t="s">
        <v>36</v>
      </c>
      <c r="D18" s="34" t="s">
        <v>37</v>
      </c>
      <c r="E18" s="17">
        <v>200</v>
      </c>
      <c r="F18" s="26">
        <v>20.36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35</v>
      </c>
      <c r="F19" s="26">
        <v>2.46</v>
      </c>
      <c r="G19" s="17">
        <v>91.7</v>
      </c>
      <c r="H19" s="17">
        <v>2.6949999999999998</v>
      </c>
      <c r="I19" s="17">
        <v>5.4</v>
      </c>
      <c r="J19" s="18">
        <v>17.43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805</v>
      </c>
      <c r="F22" s="27">
        <f t="shared" si="1"/>
        <v>77.56</v>
      </c>
      <c r="G22" s="19">
        <f t="shared" si="1"/>
        <v>824.15</v>
      </c>
      <c r="H22" s="19">
        <f t="shared" si="1"/>
        <v>33.914999999999999</v>
      </c>
      <c r="I22" s="19">
        <f t="shared" si="1"/>
        <v>32.21</v>
      </c>
      <c r="J22" s="20">
        <f t="shared" si="1"/>
        <v>100.54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2023-11-17T07:33:31Z</dcterms:modified>
</cp:coreProperties>
</file>