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6E4EB00-E940-4033-8A28-8DE7C9B02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<sst xmlns="http://schemas.openxmlformats.org/spreadsheetml/2006/main" count="50" uniqueCount="46">
  <si>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</si>
  <si>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</si>
  <si>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</si>
  <si>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</si>
  <si>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</si>
  <si>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</si>
  <si>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</si>
  <si>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</si>
  <si>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</si>
  <si>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</si>
  <si>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</si>
  <si>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</si>
  <si>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</si>
  <si>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</si>
  <si>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</si>
  <si>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</si>
  <si>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</si>
  <si>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</si>
  <si>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</si>
  <si>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</si>
  <si>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</si>
  <si>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</si>
  <si>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</si>
  <si>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</si>
  <si>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</si>
  <si>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</si>
  <si>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</si>
  <si>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</si>
  <si>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</si>
  <si>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</si>
  <si>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</si>
  <si>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</si>
  <si>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</si>
  <si>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</si>
  <si>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</si>
  <si>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</si>
  <si>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</si>
  <si>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</si>
  <si>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</si>
  <si>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</si>
  <si>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</si>
  <si>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Шницель рыбный натуральный с маслом сливочным,Пюре картофельное,Овощи натуральные свежие (помидоры)</t>
  </si>
  <si>
    <t>258/2014,312/2005,71/2005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</si>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</sst>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305</v>
      </c>
      <c r="F4" s="25">
        <v>62.06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65.820000000000007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34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43</v>
      </c>
      <c r="C21" s="2" t="s">
        <v>27</v>
      </c>
      <c r="D21" s="30" t="s">
        <v>44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790</v>
      </c>
      <c r="F22" s="27">
        <f>SUM(F15:F21)</f>
        <v>71.64</v>
      </c>
      <c r="G22" s="19">
        <f>SUM(G14:G21)</f>
        <v>771.41599999999994</v>
      </c>
      <c r="H22" s="19">
        <f>SUM(H14:H21)</f>
        <v>34.469999999999992</v>
      </c>
      <c r="I22" s="19">
        <f>SUM(I14:I21)</f>
        <v>19.409999999999997</v>
      </c>
      <c r="J22" s="20">
        <f>SUM(J14:J21)</f>
        <v>123.66000000000001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2023-11-09T13:11:11Z</dcterms:modified>
</cp:coreProperties>
</file>