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1570EA6-C321-4A3C-A0C6-1F973BF37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<sst xmlns="http://schemas.openxmlformats.org/spreadsheetml/2006/main" count="54" uniqueCount="48">
  <si>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</si>
  <si>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</si>
  <si>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</si>
  <si>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</si>
  <si>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</si>
  <si>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</si>
  <si>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</si>
  <si>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</si>
  <si>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</si>
  <si>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</si>
  <si>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</si>
  <si>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</si>
  <si>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</si>
  <si>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</si>
  <si>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</si>
  <si>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</si>
  <si>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</si>
  <si>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</si>
  <si>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</si>
  <si>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</si>
  <si>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</si>
  <si>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</si>
  <si>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</si>
  <si>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</si>
  <si>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</si>
  <si>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</si>
  <si>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</si>
  <si>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</si>
  <si>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</si>
  <si>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</si>
  <si>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</si>
  <si>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</si>
  <si>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</si>
  <si>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</si>
  <si>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</si>
  <si>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</si>
  <si>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</si>
  <si>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</si>
  <si>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</si>
  <si>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229/2005</t>
  </si>
  <si>
    <t>Рыба,тушеная в томате с овощами</t>
  </si>
  <si>
    <t>312/2005</t>
  </si>
  <si>
    <t>Пюре картофельное</t>
  </si>
  <si>
    <t>372/2014</t>
  </si>
  <si>
    <t>Овощи натуральные свежие (огурцы)</t>
  </si>
  <si>
    <t xml:space="preserve">Компот из свежих плодов 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</si>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</sst>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200</v>
      </c>
      <c r="F4" s="25">
        <v>13.81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50</v>
      </c>
      <c r="F7" s="26">
        <v>18.190000000000001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 t="s">
        <v>27</v>
      </c>
      <c r="D8" s="30" t="s">
        <v>38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650</v>
      </c>
      <c r="F10" s="27">
        <f t="shared" si="0"/>
        <v>51.85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44</v>
      </c>
      <c r="E14" s="21">
        <v>60</v>
      </c>
      <c r="F14" s="28">
        <v>6.68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5.92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42.11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12.15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26</v>
      </c>
      <c r="C18" s="2" t="s">
        <v>43</v>
      </c>
      <c r="D18" s="30" t="s">
        <v>45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38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1040</v>
      </c>
      <c r="F22" s="27">
        <f t="shared" si="1"/>
        <v>93.51</v>
      </c>
      <c r="G22" s="19">
        <f t="shared" si="1"/>
        <v>782.51</v>
      </c>
      <c r="H22" s="19">
        <f t="shared" si="1"/>
        <v>28.84</v>
      </c>
      <c r="I22" s="19">
        <f t="shared" si="1"/>
        <v>25.19</v>
      </c>
      <c r="J22" s="20">
        <f t="shared" si="1"/>
        <v>118.37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2023-11-09T13:10:24Z</dcterms:modified>
</cp:coreProperties>
</file>