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09010FC-ADA0-4373-967E-436C103523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<sst xmlns="http://schemas.openxmlformats.org/spreadsheetml/2006/main" count="48" uniqueCount="44">
  <si>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</si>
  <si>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</si>
  <si>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</si>
  <si>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</si>
  <si>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</si>
  <si>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</si>
  <si>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</si>
  <si>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</si>
  <si>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</si>
  <si>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</si>
  <si>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</si>
  <si>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</si>
  <si>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</si>
  <si>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</si>
  <si>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</si>
  <si>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</si>
  <si>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</si>
  <si>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</si>
  <si>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</si>
  <si>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</si>
  <si>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</si>
  <si>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</si>
  <si>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</si>
  <si>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</si>
  <si>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</si>
  <si>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</si>
  <si>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</si>
  <si>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</si>
  <si>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</si>
  <si>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</si>
  <si>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</si>
  <si>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</si>
  <si>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</si>
  <si>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</si>
  <si>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</si>
  <si>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</si>
  <si>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258/2014,312/2005,70/2005</t>
  </si>
  <si>
    <t>Шницель рыбный натуральный с маслом сливочным,Пюре картофельное,Овощи натуральные солёные (помидоры)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</si>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</sst>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305</v>
      </c>
      <c r="F4" s="25">
        <v>61.41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64.989999999999995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6.27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6.77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42</v>
      </c>
      <c r="D18" s="30" t="s">
        <v>34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740</v>
      </c>
      <c r="F22" s="27">
        <f>SUM(F15:F21)</f>
        <v>63.05</v>
      </c>
      <c r="G22" s="19">
        <f>SUM(G14:G21)</f>
        <v>723.41599999999994</v>
      </c>
      <c r="H22" s="19">
        <f>SUM(H14:H21)</f>
        <v>33.719999999999992</v>
      </c>
      <c r="I22" s="19">
        <f>SUM(I14:I21)</f>
        <v>19.159999999999997</v>
      </c>
      <c r="J22" s="20">
        <f>SUM(J14:J21)</f>
        <v>113.16000000000001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2023-04-21T07:25:49Z</dcterms:modified>
</cp:coreProperties>
</file>