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FF3B14E-1DF0-44F0-92E9-29CA646FE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<sst xmlns="http://schemas.openxmlformats.org/spreadsheetml/2006/main" count="51" uniqueCount="46">
  <si>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</si>
  <si>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</si>
  <si>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</si>
  <si>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</si>
  <si>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</si>
  <si>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</si>
  <si>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</si>
  <si>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</si>
  <si>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</si>
  <si>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</si>
  <si>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</si>
  <si>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</si>
  <si>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</si>
  <si>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</si>
  <si>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</si>
  <si>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</si>
  <si>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</si>
  <si>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</si>
  <si>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</si>
  <si>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</si>
  <si>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</si>
  <si>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</si>
  <si>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</si>
  <si>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</si>
  <si>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</si>
  <si>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</si>
  <si>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</si>
  <si>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</si>
  <si>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</si>
  <si>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</si>
  <si>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</si>
  <si>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</si>
  <si>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</si>
  <si>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</si>
  <si>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</si>
  <si>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</si>
  <si>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</si>
  <si>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</si>
  <si>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</si>
  <si>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</si>
  <si>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</si>
  <si>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</si>
  <si>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сладкое</t>
  </si>
  <si>
    <t>Йогурт в индивидуальной упаковке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</si>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</sst>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34" t="s">
        <v>42</v>
      </c>
      <c r="C5" s="2" t="s">
        <v>27</v>
      </c>
      <c r="D5" s="30" t="s">
        <v>43</v>
      </c>
      <c r="E5" s="17">
        <v>125</v>
      </c>
      <c r="F5" s="26">
        <v>26.8</v>
      </c>
      <c r="G5" s="17">
        <v>120</v>
      </c>
      <c r="H5" s="17">
        <v>2</v>
      </c>
      <c r="I5" s="17">
        <v>1</v>
      </c>
      <c r="J5" s="18">
        <v>26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5.42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525</v>
      </c>
      <c r="F10" s="27">
        <f t="shared" si="0"/>
        <v>111.94</v>
      </c>
      <c r="G10" s="19">
        <f t="shared" si="0"/>
        <v>731.53</v>
      </c>
      <c r="H10" s="19">
        <f t="shared" si="0"/>
        <v>30.39</v>
      </c>
      <c r="I10" s="19">
        <f t="shared" si="0"/>
        <v>21.74</v>
      </c>
      <c r="J10" s="20">
        <f t="shared" si="0"/>
        <v>104.3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8.1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39.17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8.83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10.02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44</v>
      </c>
      <c r="E21" s="17">
        <v>100</v>
      </c>
      <c r="F21" s="26">
        <v>10.5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840</v>
      </c>
      <c r="F22" s="27">
        <f t="shared" si="1"/>
        <v>80.160000000000011</v>
      </c>
      <c r="G22" s="19">
        <f t="shared" si="1"/>
        <v>833.82999999999993</v>
      </c>
      <c r="H22" s="19">
        <f t="shared" si="1"/>
        <v>29.73</v>
      </c>
      <c r="I22" s="19">
        <f t="shared" si="1"/>
        <v>35.56</v>
      </c>
      <c r="J22" s="20">
        <f t="shared" si="1"/>
        <v>106.31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2023-03-10T11:11:47Z</dcterms:modified>
</cp:coreProperties>
</file>