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BEC231B2-8A9D-4410-A176-1649F7DC86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<sst xmlns="http://schemas.openxmlformats.org/spreadsheetml/2006/main" count="52" uniqueCount="47">
  <si>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</si>
  <si>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</si>
  <si>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</si>
  <si>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</si>
  <si>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</si>
  <si>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</si>
  <si>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</si>
  <si>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</si>
  <si>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</si>
  <si>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</si>
  <si>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</si>
  <si>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</si>
  <si>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</si>
  <si>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</si>
  <si>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</si>
  <si>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</si>
  <si>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</si>
  <si>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</si>
  <si>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</si>
  <si>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</si>
  <si>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</si>
  <si>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</si>
  <si>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</si>
  <si>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</si>
  <si>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</si>
  <si>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</si>
  <si>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</si>
  <si>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</si>
  <si>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</si>
  <si>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</si>
  <si>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</si>
  <si>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</si>
  <si>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</si>
  <si>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82/2005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</si>
  <si>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</si>
  <si>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</si>
  <si>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</si>
  <si>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</si>
  <si>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</si>
  <si>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</si>
  <si>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</si>
  <si>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</si>
  <si>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</si>
  <si>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Пряник</t>
  </si>
  <si>
    <t>Овощи натуральные солёные (помидоры)</t>
  </si>
  <si>
    <t>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</si>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</sst>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20</v>
      </c>
      <c r="F1" s="24"/>
      <c r="I1" t="s">
        <v>25</v>
      </c>
      <c r="J1" s="23">
        <v>44977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11.26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29</v>
      </c>
      <c r="D6" s="34" t="s">
        <v>30</v>
      </c>
      <c r="E6" s="17">
        <v>200</v>
      </c>
      <c r="F6" s="26">
        <v>21.28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8" t="s">
        <v>31</v>
      </c>
      <c r="D7" s="34" t="s">
        <v>32</v>
      </c>
      <c r="E7" s="17">
        <v>50</v>
      </c>
      <c r="F7" s="26">
        <v>16.66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39" t="s">
        <v>42</v>
      </c>
      <c r="C9" s="2" t="s">
        <v>38</v>
      </c>
      <c r="D9" s="34" t="s">
        <v>43</v>
      </c>
      <c r="E9" s="17">
        <v>50</v>
      </c>
      <c r="F9" s="26">
        <v>7.81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500</v>
      </c>
      <c r="F10" s="27">
        <f t="shared" si="0"/>
        <v>57.010000000000005</v>
      </c>
      <c r="G10" s="19">
        <f t="shared" si="0"/>
        <v>567.15</v>
      </c>
      <c r="H10" s="19">
        <f t="shared" si="0"/>
        <v>14.05</v>
      </c>
      <c r="I10" s="19">
        <f t="shared" si="0"/>
        <v>14.824999999999999</v>
      </c>
      <c r="J10" s="20">
        <f t="shared" si="0"/>
        <v>90.504999999999995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45</v>
      </c>
      <c r="D14" s="36" t="s">
        <v>44</v>
      </c>
      <c r="E14" s="21">
        <v>60</v>
      </c>
      <c r="F14" s="28">
        <v>8.25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33</v>
      </c>
      <c r="D15" s="34" t="s">
        <v>41</v>
      </c>
      <c r="E15" s="17">
        <v>250</v>
      </c>
      <c r="F15" s="26">
        <v>6.39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ht="30" x14ac:dyDescent="0.25">
      <c r="A16" s="7"/>
      <c r="B16" s="1" t="s">
        <v>16</v>
      </c>
      <c r="C16" s="2" t="s">
        <v>34</v>
      </c>
      <c r="D16" s="34" t="s">
        <v>35</v>
      </c>
      <c r="E16" s="17">
        <v>95</v>
      </c>
      <c r="F16" s="26">
        <v>40.159999999999997</v>
      </c>
      <c r="G16" s="17">
        <v>173.71</v>
      </c>
      <c r="H16" s="17">
        <v>14.54</v>
      </c>
      <c r="I16" s="17">
        <v>8.5299999999999994</v>
      </c>
      <c r="J16" s="18">
        <v>10.54</v>
      </c>
    </row>
    <row r="17" spans="1:10" ht="30" x14ac:dyDescent="0.25">
      <c r="A17" s="7"/>
      <c r="B17" s="1" t="s">
        <v>17</v>
      </c>
      <c r="C17" s="2" t="s">
        <v>36</v>
      </c>
      <c r="D17" s="34" t="s">
        <v>37</v>
      </c>
      <c r="E17" s="17">
        <v>150</v>
      </c>
      <c r="F17" s="26">
        <v>9.6300000000000008</v>
      </c>
      <c r="G17" s="17">
        <v>170.97</v>
      </c>
      <c r="H17" s="17">
        <v>3.39</v>
      </c>
      <c r="I17" s="17">
        <v>5.17</v>
      </c>
      <c r="J17" s="18">
        <v>27.63</v>
      </c>
    </row>
    <row r="18" spans="1:10" ht="30" x14ac:dyDescent="0.25">
      <c r="A18" s="7"/>
      <c r="B18" s="1" t="s">
        <v>26</v>
      </c>
      <c r="C18" s="2" t="s">
        <v>29</v>
      </c>
      <c r="D18" s="34" t="s">
        <v>30</v>
      </c>
      <c r="E18" s="17">
        <v>200</v>
      </c>
      <c r="F18" s="26">
        <v>21.28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38</v>
      </c>
      <c r="D19" s="34" t="s">
        <v>39</v>
      </c>
      <c r="E19" s="17">
        <v>30</v>
      </c>
      <c r="F19" s="26">
        <v>1.37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38</v>
      </c>
      <c r="D20" s="34" t="s">
        <v>40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9"/>
      <c r="D21" s="37"/>
      <c r="E21" s="30"/>
      <c r="F21" s="31">
        <v>0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815</v>
      </c>
      <c r="F22" s="27">
        <f t="shared" si="1"/>
        <v>89.25</v>
      </c>
      <c r="G22" s="19">
        <f t="shared" si="1"/>
        <v>695.58</v>
      </c>
      <c r="H22" s="19">
        <f t="shared" si="1"/>
        <v>25.509999999999998</v>
      </c>
      <c r="I22" s="19">
        <f t="shared" si="1"/>
        <v>25.700000000000003</v>
      </c>
      <c r="J22" s="20">
        <f t="shared" si="1"/>
        <v>97.73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2023-02-17T11:29:07Z</dcterms:modified>
</cp:coreProperties>
</file>