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9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<sst xmlns="http://schemas.openxmlformats.org/spreadsheetml/2006/main" count="52" uniqueCount="47">
  <si>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</si>
  <si>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</si>
  <si>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</si>
  <si>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</si>
  <si>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</si>
  <si>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</si>
  <si>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</si>
  <si>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</si>
  <si>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</si>
  <si>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</si>
  <si>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</si>
  <si>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</si>
  <si>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</si>
  <si>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</si>
  <si>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</si>
  <si>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</si>
  <si>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</si>
  <si>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</si>
  <si>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</si>
  <si>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</si>
  <si>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</si>
  <si>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</si>
  <si>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</si>
  <si>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</si>
  <si>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</si>
  <si>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</si>
  <si>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</si>
  <si>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</si>
  <si>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</si>
  <si>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</si>
  <si>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</si>
  <si>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</si>
  <si>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</si>
  <si>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</si>
  <si>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</si>
  <si>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</si>
  <si>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</si>
  <si>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</si>
  <si>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</si>
  <si>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</si>
  <si>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</si>
  <si>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70/2005</t>
  </si>
  <si>
    <t>Борщ с капустой и картофелем со сметаной</t>
  </si>
  <si>
    <t>сладкое</t>
  </si>
  <si>
    <t>Пряник</t>
  </si>
  <si>
    <t>Овощи натуральные солёные (помидоры)</t>
  </si>
  <si>
    <t>МБОУ НОШ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</si>
</sst>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15.07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9.4" thickBot="1" x14ac:dyDescent="0.35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3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3">
      <c r="A9" s="7"/>
      <c r="B9" s="39" t="s">
        <v>43</v>
      </c>
      <c r="C9" s="2" t="s">
        <v>38</v>
      </c>
      <c r="D9" s="34" t="s">
        <v>44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60.820000000000007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41</v>
      </c>
      <c r="D14" s="36" t="s">
        <v>45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x14ac:dyDescent="0.3">
      <c r="A15" s="7"/>
      <c r="B15" s="1" t="s">
        <v>15</v>
      </c>
      <c r="C15" s="2" t="s">
        <v>33</v>
      </c>
      <c r="D15" s="34" t="s">
        <v>42</v>
      </c>
      <c r="E15" s="17">
        <v>250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28.8" x14ac:dyDescent="0.3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41.5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28.8" x14ac:dyDescent="0.3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9.6300000000000008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28.8" x14ac:dyDescent="0.3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3">
      <c r="A19" s="7"/>
      <c r="B19" s="1" t="s">
        <v>22</v>
      </c>
      <c r="C19" s="2" t="s">
        <v>38</v>
      </c>
      <c r="D19" s="34" t="s">
        <v>39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3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3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 t="shared" ref="E22:J22" si="1">SUM(E14:E21)</f>
        <v>815</v>
      </c>
      <c r="F22" s="27">
        <f t="shared" si="1"/>
        <v>90.59</v>
      </c>
      <c r="G22" s="19">
        <f t="shared" si="1"/>
        <v>695.58</v>
      </c>
      <c r="H22" s="19">
        <f t="shared" si="1"/>
        <v>25.509999999999998</v>
      </c>
      <c r="I22" s="19">
        <f t="shared" si="1"/>
        <v>25.700000000000003</v>
      </c>
      <c r="J22" s="20">
        <f t="shared" si="1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2023-01-23T17:47:57Z</dcterms:modified>
</cp:coreProperties>
</file>